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360" yWindow="15" windowWidth="20895" windowHeight="9660"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AC111" i="24" l="1"/>
  <c r="BE88" i="5"/>
  <c r="AF88" i="5"/>
  <c r="BE81" i="24"/>
  <c r="AF81" i="24"/>
  <c r="BE54" i="24"/>
  <c r="AF54" i="24"/>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text>
        <r>
          <rPr>
            <sz val="8"/>
            <color indexed="81"/>
            <rFont val="Tahoma"/>
            <family val="2"/>
            <charset val="238"/>
          </rPr>
          <t>stratu uvádzajte so
znamienkom mínus /-/</t>
        </r>
      </text>
    </comment>
    <comment ref="BE81"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<sst xmlns="http://schemas.openxmlformats.org/spreadsheetml/2006/main" count="532" uniqueCount="187">
  <si>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</si>
  <si>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</si>
  <si>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</si>
  <si>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</si>
  <si>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</si>
  <si>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</si>
  <si>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</si>
  <si>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</si>
  <si>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</si>
  <si>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</si>
  <si>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</si>
  <si>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</si>
  <si>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</si>
  <si>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</si>
  <si>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</si>
  <si>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</si>
  <si>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</si>
  <si>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</si>
  <si>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</si>
  <si>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</si>
  <si>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</si>
  <si>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</si>
  <si>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</si>
  <si>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</si>
  <si>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</si>
  <si>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</si>
  <si>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</si>
  <si>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</si>
  <si>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</si>
  <si>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</si>
  <si>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</si>
  <si>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</si>
  <si>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</si>
  <si>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</si>
  <si>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</si>
  <si>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</si>
  <si>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</si>
  <si>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</si>
  <si>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</si>
  <si>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</si>
  <si>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</si>
  <si>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</si>
  <si>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</si>
  <si>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</si>
  <si>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</si>
  <si>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</si>
  <si>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</si>
  <si>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</si>
  <si>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</si>
  <si>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</si>
  <si>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</si>
  <si>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</si>
  <si>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</si>
  <si>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</si>
  <si>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</si>
  <si>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</si>
  <si>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</si>
  <si>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</si>
  <si>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</si>
  <si>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charset val="238"/>
      </rPr>
      <t>Záväzky</t>
    </r>
    <r>
      <rPr>
        <sz val="7"/>
        <rFont val="Arial CE"/>
        <family val="2"/>
        <charset val="238"/>
      </rPr>
      <t xml:space="preserve"> 
r. 102 + r. 118 + r. 121 + r. 122 + r. 136 + r. 139 + r. 140</t>
    </r>
  </si>
  <si>
    <r>
      <rPr>
        <b/>
        <sz val="7"/>
        <rFont val="Arial CE"/>
        <family val="2"/>
        <charset val="238"/>
      </rPr>
      <t xml:space="preserve">Záväzky
</t>
    </r>
    <r>
      <rPr>
        <sz val="7"/>
        <rFont val="Arial CE"/>
        <family val="2"/>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</si>
  <si>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</si>
  <si>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</si>
  <si>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</si>
  <si>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</si>
  <si>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</si>
  <si>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</si>
  <si>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</si>
  <si>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</si>
  <si>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</si>
  <si>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</si>
  <si>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</si>
  <si>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</si>
  <si>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</si>
  <si>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</si>
  <si>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</si>
  <si>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</si>
  <si>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</si>
  <si>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</si>
  <si>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</si>
  <si>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</si>
  <si>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</si>
  <si>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</si>
  <si>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</si>
  <si>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</si>
  <si>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</si>
  <si>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</si>
  <si>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</si>
  <si>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</si>
  <si>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</si>
  <si>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</si>
  <si>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</si>
  <si>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</si>
  <si>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</si>
  <si>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</si>
  <si>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</si>
  <si>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</si>
  <si>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</si>
  <si>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charset val="238"/>
      </rPr>
      <t>Záväzky</t>
    </r>
    <r>
      <rPr>
        <sz val="7"/>
        <rFont val="Arial CE"/>
        <family val="2"/>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</si>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</sst>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family val="2"/>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family val="2"/>
      <charset val="238"/>
    </font>
    <font>
      <b/>
      <sz val="7"/>
      <name val="Arial CE"/>
      <family val="2"/>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family val="2"/>
      <charset val="238"/>
    </font>
    <font>
      <b/>
      <sz val="6"/>
      <name val="Arial CE"/>
      <family val="2"/>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family val="2"/>
      <charset val="238"/>
    </font>
    <font>
      <b/>
      <sz val="14"/>
      <name val="Arial CE"/>
      <family val="2"/>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4577" name="Option Button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view="pageBreakPreview" topLeftCell="A22" zoomScaleNormal="85" zoomScaleSheetLayoutView="100" workbookViewId="0"/>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43749</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UbTZp+Dhnc1VxZ20HvooTOoadQYlwIIRC8mAiOBj+VyJ46fm0H6cPqXvXxb3qkAnCnaGAFHCSG86O2KIIUEJ3A==" saltValue="VeLCejJ/0LwyXPfnYfBaig==" spinCount="100000"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tabSelected="1"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43749</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topLeftCell="A61" zoomScaleNormal="150" zoomScaleSheetLayoutView="100" workbookViewId="0">
      <selection activeCell="CD28" sqref="CD28"/>
    </sheetView>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43749</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topLeftCell="A55"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43749</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topLeftCell="A61"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43749</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topLeftCell="A85" zoomScaleNormal="100" zoomScaleSheetLayoutView="100" workbookViewId="0">
      <selection activeCell="CI39" sqref="CI39"/>
    </sheetView>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43749</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topLeftCell="A43"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43749</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O36ZYypFzElSxvVjwYAtGZnjTT0GhyIyFHVAE6V7xfw+tb+9s/ezkk/T7oUy7YfKotLx5xlydnr8TbAFBHwTUg==" saltValue="6+2Wr4ztZYPgbHR+9N5Lfg==" spinCount="100000"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topLeftCell="A43"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43749</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aWZvW/3lDbGk5Yq1rdCgOvqTjZaVedXhhxvmD9meC1pqc7+64TQswwyCT2aHCBwxlkVODWJ78PUubSJq57PbIg==" saltValue="NLll1O7B3GdbqnyHWfqHJg==" spinCount="100000"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topLeftCell="A67"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43749</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topLeftCell="A43"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43749</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PC4</cp:lastModifiedBy>
  <cp:lastPrinted>2019-06-12T07:19:48Z</cp:lastPrinted>
  <dcterms:created xsi:type="dcterms:W3CDTF">2012-01-23T13:06:46Z</dcterms:created>
  <dcterms:modified xsi:type="dcterms:W3CDTF">2019-10-11T09:02:27Z</dcterms:modified>
</cp:coreProperties>
</file>